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237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"/>
    </mc:Choice>
  </mc:AlternateContent>
  <x:bookViews>
    <x:workbookView xWindow="0" yWindow="0" windowWidth="28545" windowHeight="11460"/>
  </x:bookViews>
  <x:sheets>
    <x:sheet name="3분기(9~11월)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<x:sst xmlns:r="http://schemas.openxmlformats.org/officeDocument/2006/relationships" xmlns:c="http://schemas.openxmlformats.org/drawingml/2006/chart" xmlns:x="http://schemas.openxmlformats.org/spreadsheetml/2006/main" count="16" uniqueCount="12">
  <x:si>
    <x:t>비고</x:t>
  </x:si>
  <x:si>
    <x:t>세부내역</x:t>
  </x:si>
  <x:si>
    <x:t>집행내역 없음</x:t>
  </x:si>
  <x:si>
    <x:t>접수내역 없음</x:t>
  </x:si>
  <x:si>
    <x:t>기탁일자</x:t>
  </x:si>
  <x:si>
    <x:t>사용용도</x:t>
  </x:si>
  <x:si>
    <x:t>집행일자</x:t>
  </x:si>
  <x:si>
    <x:t>계</x:t>
  </x:si>
  <x:si>
    <x:t>금액</x:t>
  </x:si>
  <x:si>
    <x:t>발전기금 접수내역</x:t>
  </x:si>
  <x:si>
    <x:t>발전기금 집행내역</x:t>
  </x:si>
  <x:si>
    <x:t>발전기금 접수 및 집행내역(2022년 3/4분기)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</x:si>
</x:sst>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6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b7dee8"/>
        <x:bgColor indexed="64"/>
      </x:patternFill>
    </x:fill>
    <x:fill>
      <x:patternFill patternType="solid">
        <x:fgColor rgb="ffe6e6e6"/>
        <x:bgColor indexed="64"/>
      </x:patternFill>
    </x:fill>
  </x:fills>
  <x:borders count="25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rgb="ff000000"/>
      </x:left>
      <x:right style="thin">
        <x:color rgb="ff000000"/>
      </x:right>
      <x:top style="medium">
        <x:color auto="1"/>
      </x:top>
      <x:bottom style="thin">
        <x:color rgb="ff000000"/>
      </x:bottom>
    </x:border>
    <x:border>
      <x:left style="thin">
        <x:color rgb="ff000000"/>
      </x:left>
      <x:right style="medium">
        <x:color auto="1"/>
      </x:right>
      <x:top style="medium"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medium">
        <x:color auto="1"/>
      </x:right>
      <x:top>
        <x:color auto="1"/>
      </x:top>
      <x:bottom style="thin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auto="1"/>
      </x:bottom>
    </x:border>
    <x:border>
      <x:left style="thin">
        <x:color rgb="ff000000"/>
      </x:left>
      <x:right style="medium">
        <x:color auto="1"/>
      </x:right>
      <x:top style="thin">
        <x:color rgb="ff000000"/>
      </x:top>
      <x:bottom style="medium"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rgb="ff000000"/>
      </x:top>
      <x:bottom style="medium"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medium">
        <x:color auto="1"/>
      </x:bottom>
    </x:border>
    <x:border>
      <x:left style="medium">
        <x:color auto="1"/>
      </x:left>
      <x:right style="thin">
        <x:color rgb="ff000000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rgb="ff000000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rgb="ff000000"/>
      </x:right>
      <x:top>
        <x:color auto="1"/>
      </x:top>
      <x:bottom style="medium"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2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3" xfId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3" xfId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5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5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6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8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8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3" borderId="8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3" borderId="8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3" borderId="9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3" borderId="9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0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0" xfId="0" applyFont="1" applyFill="1" applyBorder="1" applyAlignment="1">
          <x:alignment horizontal="center" vertical="center" wrapText="1"/>
        </x:xf>
      </mc:Fallback>
    </mc:AlternateContent>
    <x:xf numFmtId="0" fontId="9" fillId="0" borderId="3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3" borderId="1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4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0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0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3" xfId="0" applyFont="1" applyBorder="1" applyAlignment="1">
          <x:alignment horizontal="center" vertical="center" wrapText="1"/>
        </x:xf>
      </mc:Fallback>
    </mc:AlternateContent>
    <x:xf numFmtId="0" fontId="9" fillId="0" borderId="24" xfId="0" applyFont="1" applyBorder="1" applyAlignment="1">
      <x:alignment horizontal="left" vertical="center" wrapText="1"/>
    </x:xf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2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F13"/>
  <x:sheetViews>
    <x:sheetView tabSelected="1" view="pageBreakPreview" topLeftCell="A1" zoomScale="115" zoomScaleNormal="115" zoomScaleSheetLayoutView="115" workbookViewId="0">
      <x:selection activeCell="A1" activeCellId="0" sqref="A1:F1"/>
    </x:sheetView>
  </x:sheetViews>
  <x:sheetFormatPr defaultColWidth="9.00390625" defaultRowHeight="16.39999999999999857891"/>
  <x:cols>
    <x:col min="1" max="1" width="8.5" bestFit="1" customWidth="1"/>
    <x:col min="2" max="2" width="10.25" customWidth="1"/>
    <x:col min="3" max="3" width="25.25" customWidth="1"/>
    <x:col min="4" max="4" width="32.125" customWidth="1"/>
    <x:col min="5" max="5" width="10.375" bestFit="1" customWidth="1"/>
    <x:col min="6" max="6" width="4.75" bestFit="1" customWidth="1"/>
  </x:cols>
  <x:sheetData>
    <x:row r="1" spans="1:6" ht="45.75" customHeight="1">
      <x:c r="A1" s="20" t="s">
        <x:v>11</x:v>
      </x:c>
      <x:c r="B1" s="20"/>
      <x:c r="C1" s="20"/>
      <x:c r="D1" s="20"/>
      <x:c r="E1" s="20"/>
      <x:c r="F1" s="20"/>
    </x:row>
    <x:row r="2" spans="1:6">
      <x:c r="A2" s="2"/>
      <x:c r="B2" s="2"/>
      <x:c r="C2" s="2"/>
      <x:c r="D2" s="2"/>
      <x:c r="E2" s="2"/>
      <x:c r="F2" s="2"/>
    </x:row>
    <x:row r="3" spans="1:6" ht="27.75" customHeight="1">
      <x:c r="A3" s="21" t="s">
        <x:v>9</x:v>
      </x:c>
      <x:c r="B3" s="3" t="s">
        <x:v>4</x:v>
      </x:c>
      <x:c r="C3" s="3" t="s">
        <x:v>5</x:v>
      </x:c>
      <x:c r="D3" s="3" t="s">
        <x:v>1</x:v>
      </x:c>
      <x:c r="E3" s="3" t="s">
        <x:v>8</x:v>
      </x:c>
      <x:c r="F3" s="4" t="s">
        <x:v>0</x:v>
      </x:c>
    </x:row>
    <x:row r="4" spans="1:6" ht="27" customHeight="1">
      <x:c r="A4" s="22"/>
      <x:c r="B4" s="11"/>
      <x:c r="C4" s="5"/>
      <x:c r="D4" s="16" t="s">
        <x:v>3</x:v>
      </x:c>
      <x:c r="E4" s="6"/>
      <x:c r="F4" s="7"/>
    </x:row>
    <x:row r="5" spans="1:6" ht="27.75" customHeight="1">
      <x:c r="A5" s="23"/>
      <x:c r="B5" s="24" t="s">
        <x:v>7</x:v>
      </x:c>
      <x:c r="C5" s="25"/>
      <x:c r="D5" s="26"/>
      <x:c r="E5" s="13">
        <x:f>SUM(E4:E4)</x:f>
        <x:v>0</x:v>
      </x:c>
      <x:c r="F5" s="12"/>
    </x:row>
    <x:row r="6" spans="1:6" ht="27.75" customHeight="1">
      <x:c r="A6" s="22" t="s">
        <x:v>10</x:v>
      </x:c>
      <x:c r="B6" s="8" t="s">
        <x:v>6</x:v>
      </x:c>
      <x:c r="C6" s="28" t="s">
        <x:v>1</x:v>
      </x:c>
      <x:c r="D6" s="29"/>
      <x:c r="E6" s="9" t="s">
        <x:v>8</x:v>
      </x:c>
      <x:c r="F6" s="10" t="s">
        <x:v>0</x:v>
      </x:c>
    </x:row>
    <x:row r="7" spans="1:6" ht="27" customHeight="1">
      <x:c r="A7" s="22"/>
      <x:c r="B7" s="11"/>
      <x:c r="C7" s="30" t="s">
        <x:v>2</x:v>
      </x:c>
      <x:c r="D7" s="31"/>
      <x:c r="E7" s="6"/>
      <x:c r="F7" s="7"/>
    </x:row>
    <x:row r="8" spans="1:6" ht="27.75" customHeight="1">
      <x:c r="A8" s="27"/>
      <x:c r="B8" s="17" t="s">
        <x:v>7</x:v>
      </x:c>
      <x:c r="C8" s="18"/>
      <x:c r="D8" s="19"/>
      <x:c r="E8" s="14">
        <x:f>SUM(E7:E7)</x:f>
        <x:v>0</x:v>
      </x:c>
      <x:c r="F8" s="15"/>
    </x:row>
    <x:row r="9" spans="1:6" ht="27.75" customHeight="1">
      <x:c r="A9" s="1"/>
      <x:c r="B9" s="1"/>
      <x:c r="C9" s="1"/>
      <x:c r="D9" s="1"/>
      <x:c r="E9" s="1"/>
      <x:c r="F9" s="1"/>
    </x:row>
    <x:row r="10" spans="1:6" ht="27.75" customHeight="1">
      <x:c r="A10" s="1"/>
      <x:c r="B10" s="1"/>
      <x:c r="C10" s="1"/>
      <x:c r="D10" s="1"/>
      <x:c r="E10" s="1"/>
      <x:c r="F10" s="1"/>
    </x:row>
    <x:row r="11" spans="1:6" ht="27.75" customHeight="1">
      <x:c r="A11" s="1"/>
      <x:c r="B11" s="1"/>
      <x:c r="C11" s="1"/>
      <x:c r="D11" s="1"/>
      <x:c r="E11" s="1"/>
      <x:c r="F11" s="1"/>
    </x:row>
    <x:row r="12" spans="1:6" ht="27.75" customHeight="1">
      <x:c r="A12" s="1"/>
      <x:c r="B12" s="1"/>
      <x:c r="C12" s="1"/>
      <x:c r="D12" s="1"/>
      <x:c r="E12" s="1"/>
      <x:c r="F12" s="1"/>
    </x:row>
    <x:row r="13" spans="1:6" ht="27.75" customHeight="1">
      <x:c r="A13" s="1"/>
      <x:c r="B13" s="1"/>
      <x:c r="C13" s="1"/>
      <x:c r="D13" s="1"/>
      <x:c r="E13" s="1"/>
      <x:c r="F13" s="1"/>
    </x:row>
  </x:sheetData>
  <x:mergeCells count="7">
    <x:mergeCell ref="B8:D8"/>
    <x:mergeCell ref="A1:F1"/>
    <x:mergeCell ref="A3:A5"/>
    <x:mergeCell ref="B5:D5"/>
    <x:mergeCell ref="A6:A8"/>
    <x:mergeCell ref="C6:D6"/>
    <x:mergeCell ref="C7:D7"/>
  </x:mergeCells>
  <x:pageMargins left="0.69972223043441772461" right="0.69972223043441772461" top="0.75" bottom="0.75" header="0.30000001192092895508" footer="0.30000001192092895508"/>
  <x:pageSetup paperSize="9" scale="88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3분기(9~11월)</vt:lpstr>
    </vt:vector>
  </ep:TitlesOfParts>
  <ep:TotalTime>157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main</cp:lastModifiedBy>
  <cp:revision>33</cp:revision>
  <cp:lastPrinted>2020-03-03T04:08:26.260</cp:lastPrinted>
  <dcterms:created xsi:type="dcterms:W3CDTF">2015-07-06T07:31:08.000</dcterms:created>
  <dcterms:modified xsi:type="dcterms:W3CDTF">2022-12-21T02:04:41.574</dcterms:modified>
  <cp:version>1200.0100.01</cp:version>
</cp:coreProperties>
</file>